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4"/>
  <workbookPr/>
  <mc:AlternateContent xmlns:mc="http://schemas.openxmlformats.org/markup-compatibility/2006">
    <mc:Choice Requires="x15">
      <x15ac:absPath xmlns:x15ac="http://schemas.microsoft.com/office/spreadsheetml/2010/11/ac" url="https://sbmchouten.sharepoint.com/sites/AanbestedingenIW-KPMGSBMC/Gedeelde documenten/Microbarometers/05. Aanbestedingsdocumenten/"/>
    </mc:Choice>
  </mc:AlternateContent>
  <xr:revisionPtr revIDLastSave="19" documentId="13_ncr:1_{F9C7437C-9FDB-9549-ACAF-C24E393F8406}" xr6:coauthVersionLast="47" xr6:coauthVersionMax="47" xr10:uidLastSave="{F8096FBA-6CFF-BC4A-8DFD-4ACFDD56642A}"/>
  <bookViews>
    <workbookView xWindow="0" yWindow="500" windowWidth="68800" windowHeight="26480" xr2:uid="{6BB12352-FB7D-7048-BDB4-AF6F0F7724BD}"/>
  </bookViews>
  <sheets>
    <sheet name="Price sheet" sheetId="1" r:id="rId1"/>
  </sheets>
  <definedNames>
    <definedName name="_Hlk203046492" localSheetId="0">'Price sheet'!$A$2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12" i="1"/>
  <c r="D9" i="1"/>
  <c r="D8" i="1"/>
  <c r="D15" i="1" l="1"/>
</calcChain>
</file>

<file path=xl/sharedStrings.xml><?xml version="1.0" encoding="utf-8"?>
<sst xmlns="http://schemas.openxmlformats.org/spreadsheetml/2006/main" count="18" uniqueCount="17">
  <si>
    <t xml:space="preserve">Price sheet belong to the European Public Procurement Procedure </t>
  </si>
  <si>
    <t>Delivery of Micro barometers for upgrades and expansion of the KNMI monitoring network</t>
  </si>
  <si>
    <t>Tenderer must only fill the yellow cells of this pricing sheet. Modification of boxes other than the yellow cells may result in disqualification from the present Tender.</t>
  </si>
  <si>
    <t>Tenderer is not allowed to supply negative numbers in aforementioned yellow cells. It is allowed to supply the number 0 if there are no costs involved with the cell.</t>
  </si>
  <si>
    <t>Name product</t>
  </si>
  <si>
    <t>Amount of units</t>
  </si>
  <si>
    <t>Price per unit</t>
  </si>
  <si>
    <t>Subtotal</t>
  </si>
  <si>
    <t>Analog micro barometers</t>
  </si>
  <si>
    <t>Digital micro barometers</t>
  </si>
  <si>
    <t>Additional costs</t>
  </si>
  <si>
    <t>Amount of orders</t>
  </si>
  <si>
    <t>Price per order</t>
  </si>
  <si>
    <t>Shipping*</t>
  </si>
  <si>
    <t>Customs Clearance costs*</t>
  </si>
  <si>
    <t>Total notional Proposal sum</t>
  </si>
  <si>
    <t>*) as mentioned in paragraph 1.1.3. of the Descriptive document: there will be 2 to 3 orders, each consisting of 8 to 10 micro barometerss each to conclude the initial guaranteed order. For pricing Tenderer may assuse 3 orders of 10 micro barometers each.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</si>
</sst>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€&quot;\ * #,##0.00_);_(&quot;€&quot;\ * \(#,##0.00\);_(&quot;€&quot;\ * &quot;-&quot;??_);_(@_)"/>
  </numFmts>
  <fonts count="6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20"/>
      <color theme="1"/>
      <name val="Aptos Narrow"/>
      <scheme val="minor"/>
    </font>
    <font>
      <sz val="12"/>
      <color rgb="FF000000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0" fillId="0" borderId="1" xfId="0" applyBorder="1"/>
    <xf numFmtId="0" fontId="2" fillId="0" borderId="1" xfId="0" applyFont="1" applyBorder="1"/>
    <xf numFmtId="44" fontId="0" fillId="2" borderId="1" xfId="1" applyFont="1" applyFill="1" applyBorder="1" applyProtection="1">
      <protection locked="0"/>
    </xf>
    <xf numFmtId="44" fontId="3" fillId="0" borderId="1" xfId="1" applyFont="1" applyBorder="1"/>
    <xf numFmtId="44" fontId="0" fillId="0" borderId="1" xfId="0" applyNumberFormat="1" applyBorder="1"/>
    <xf numFmtId="0" fontId="5" fillId="0" borderId="0" xfId="0" applyFon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40540-E341-7C4E-9402-5A3C85DE6A22}">
  <dimension ref="A1:D19"/>
  <sheetViews>
    <sheetView tabSelected="1" workbookViewId="0">
      <selection activeCell="C12" sqref="C12"/>
    </sheetView>
  </sheetViews>
  <sheetFormatPr baseColWidth="10" defaultColWidth="11" defaultRowHeight="16" x14ac:dyDescent="0.2"/>
  <cols>
    <col min="1" max="1" width="24.5" customWidth="1"/>
    <col min="2" max="2" width="27.1640625" customWidth="1"/>
    <col min="3" max="3" width="24.1640625" bestFit="1" customWidth="1"/>
    <col min="4" max="4" width="28" customWidth="1"/>
  </cols>
  <sheetData>
    <row r="1" spans="1:4" ht="27" x14ac:dyDescent="0.35">
      <c r="A1" s="2" t="s">
        <v>0</v>
      </c>
    </row>
    <row r="2" spans="1:4" ht="27" x14ac:dyDescent="0.35">
      <c r="A2" s="2" t="s">
        <v>1</v>
      </c>
    </row>
    <row r="4" spans="1:4" x14ac:dyDescent="0.2">
      <c r="A4" s="1" t="s">
        <v>2</v>
      </c>
    </row>
    <row r="5" spans="1:4" x14ac:dyDescent="0.2">
      <c r="A5" s="1" t="s">
        <v>3</v>
      </c>
    </row>
    <row r="7" spans="1:4" x14ac:dyDescent="0.2">
      <c r="A7" s="3" t="s">
        <v>4</v>
      </c>
      <c r="B7" s="3" t="s">
        <v>5</v>
      </c>
      <c r="C7" s="3" t="s">
        <v>6</v>
      </c>
      <c r="D7" s="3" t="s">
        <v>7</v>
      </c>
    </row>
    <row r="8" spans="1:4" x14ac:dyDescent="0.2">
      <c r="A8" s="3" t="s">
        <v>8</v>
      </c>
      <c r="B8" s="4">
        <v>51</v>
      </c>
      <c r="C8" s="6"/>
      <c r="D8" s="8">
        <f>SUM(B8*C8)</f>
        <v>0</v>
      </c>
    </row>
    <row r="9" spans="1:4" x14ac:dyDescent="0.2">
      <c r="A9" s="3" t="s">
        <v>9</v>
      </c>
      <c r="B9" s="4">
        <v>6</v>
      </c>
      <c r="C9" s="6"/>
      <c r="D9" s="8">
        <f>SUM(B9*C9)</f>
        <v>0</v>
      </c>
    </row>
    <row r="10" spans="1:4" x14ac:dyDescent="0.2">
      <c r="A10" s="1"/>
    </row>
    <row r="11" spans="1:4" x14ac:dyDescent="0.2">
      <c r="A11" s="3" t="s">
        <v>10</v>
      </c>
      <c r="B11" s="3" t="s">
        <v>11</v>
      </c>
      <c r="C11" s="3" t="s">
        <v>12</v>
      </c>
      <c r="D11" s="3" t="s">
        <v>7</v>
      </c>
    </row>
    <row r="12" spans="1:4" x14ac:dyDescent="0.2">
      <c r="A12" s="3" t="s">
        <v>13</v>
      </c>
      <c r="B12" s="4">
        <v>3</v>
      </c>
      <c r="C12" s="6"/>
      <c r="D12" s="8">
        <f>SUM(B12*C12)</f>
        <v>0</v>
      </c>
    </row>
    <row r="13" spans="1:4" x14ac:dyDescent="0.2">
      <c r="A13" s="3" t="s">
        <v>14</v>
      </c>
      <c r="B13" s="4">
        <v>3</v>
      </c>
      <c r="C13" s="6"/>
      <c r="D13" s="8">
        <f>SUM(B13*C13)</f>
        <v>0</v>
      </c>
    </row>
    <row r="15" spans="1:4" x14ac:dyDescent="0.2">
      <c r="C15" s="5" t="s">
        <v>15</v>
      </c>
      <c r="D15" s="7">
        <f>SUM(D8,D9,D12,D13)</f>
        <v>0</v>
      </c>
    </row>
    <row r="17" spans="1:1" x14ac:dyDescent="0.2">
      <c r="A17" s="9" t="s">
        <v>16</v>
      </c>
    </row>
    <row r="19" spans="1:1" x14ac:dyDescent="0.2">
      <c r="A19" s="1"/>
    </row>
  </sheetData>
  <sheetProtection algorithmName="SHA-512" hashValue="9XEj6/u6rDqyFuCbDxNCkORPJ5wpZeSIpPEDieNoI/tEUa4o1I18PW0+9n8uGOLmVgPG3ZQLahIeAlqBrO9/Zg==" saltValue="vgqZnZ/G/4kkGJhSCneAzQ==" spinCount="100000" sheet="1" scenarios="1" select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32403B0074974EBF914AC0A6A0BE32" ma:contentTypeVersion="3" ma:contentTypeDescription="Een nieuw document maken." ma:contentTypeScope="" ma:versionID="e86a6d7aacbeda0eaf55897ed1c269f7">
  <xsd:schema xmlns:xsd="http://www.w3.org/2001/XMLSchema" xmlns:xs="http://www.w3.org/2001/XMLSchema" xmlns:p="http://schemas.microsoft.com/office/2006/metadata/properties" xmlns:ns2="a63d476a-646f-44d6-bfa0-e488a8f48fd1" targetNamespace="http://schemas.microsoft.com/office/2006/metadata/properties" ma:root="true" ma:fieldsID="99e33bdab4ae8ba4430b84310a640e84" ns2:_="">
    <xsd:import namespace="a63d476a-646f-44d6-bfa0-e488a8f48f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3d476a-646f-44d6-bfa0-e488a8f48f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68AF30-DFCF-479F-88A8-FC0A3E5409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E04E5E-1C36-490E-9B8C-F78123C2F3F2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a63d476a-646f-44d6-bfa0-e488a8f48fd1"/>
  </ds:schemaRefs>
</ds:datastoreItem>
</file>

<file path=customXml/itemProps3.xml><?xml version="1.0" encoding="utf-8"?>
<ds:datastoreItem xmlns:ds="http://schemas.openxmlformats.org/officeDocument/2006/customXml" ds:itemID="{9B4689B0-43B6-4D7C-BE62-C21AF36DA5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3d476a-646f-44d6-bfa0-e488a8f48f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Price sheet</vt:lpstr>
      <vt:lpstr>'Price sheet'!_Hlk203046492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Tim van der Zande</dc:creator>
  <cp:keywords/>
  <dc:description/>
  <cp:lastModifiedBy>Tim van der Zande</cp:lastModifiedBy>
  <cp:revision/>
  <dcterms:created xsi:type="dcterms:W3CDTF">2025-08-26T12:20:36Z</dcterms:created>
  <dcterms:modified xsi:type="dcterms:W3CDTF">2025-09-09T09:55:51Z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0x0101005332403B0074974EBF914AC0A6A0BE32</vt:lpwstr>
  </property>
</Properties>
</file>